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"/>
    </mc:Choice>
  </mc:AlternateContent>
  <bookViews>
    <workbookView xWindow="0" yWindow="0" windowWidth="28800" windowHeight="13020"/>
  </bookViews>
  <sheets>
    <sheet name="9" sheetId="1" r:id="rId1"/>
  </sheets>
  <externalReferences>
    <externalReference r:id="rId2"/>
  </externalReferences>
  <definedNames>
    <definedName name="_xlnm._FilterDatabase" localSheetId="0" hidden="1">'9'!#REF!</definedName>
    <definedName name="_xlnm.Print_Area" localSheetId="0">'9'!$A$1:$I$77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<sst xmlns="http://schemas.openxmlformats.org/spreadsheetml/2006/main" count="545" uniqueCount="134">
  <si>
    <t>Приложение  № 9</t>
  </si>
  <si>
    <t>к приказу Минэнерго России</t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</si>
  <si>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</si>
  <si>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</si>
  <si>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</si>
  <si>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</si>
  <si>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</si>
  <si>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</si>
  <si>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</si>
  <si>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</si>
  <si>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</si>
  <si>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Трансформатор (одноступенчатый, каскадный и т.д.)</t>
  </si>
  <si>
    <t>Воздушная линия</t>
  </si>
  <si>
    <t>Кабельная линия</t>
  </si>
  <si>
    <t>Системы учёта электроэнергии</t>
  </si>
  <si>
    <t>Объекты производственно-хозяйственных нужд</t>
  </si>
  <si>
    <t>4.1.1</t>
  </si>
  <si>
    <t>4.1.2</t>
  </si>
  <si>
    <t>4.1.3</t>
  </si>
  <si>
    <t>4.1.4</t>
  </si>
  <si>
    <t>4.1.5</t>
  </si>
  <si>
    <t>5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</si>
  <si>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</si>
  <si>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</si>
  <si>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</si>
  <si>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</si>
  <si>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</si>
  <si>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</si>
  <si>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</si>
  <si>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</si>
  <si>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</si>
  <si>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</si>
  <si>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</si>
  <si>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</si>
  <si>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</si>
  <si>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</si>
  <si>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</si>
  <si>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</si>
  <si>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</si>
  <si>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</si>
  <si>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</si>
  <si>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</si>
  <si>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</si>
  <si>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</si>
  <si>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</si>
  <si>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</si>
  <si>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</si>
  <si>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</si>
  <si>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</si>
  <si>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</si>
  <si>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</si>
  <si>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</si>
  <si>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</si>
  <si>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</si>
  <si>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</si>
  <si>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</si>
  <si>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</si>
  <si>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</si>
  <si>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</si>
  <si>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</si>
  <si>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</si>
  <si>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</si>
  <si>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</si>
  <si>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</si>
  <si>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</si>
  <si>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</si>
  <si>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</si>
  <si>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</si>
  <si>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</si>
  <si>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</si>
  <si>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</si>
  <si>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</si>
  <si>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</si>
  <si>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</si>
  <si>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</si>
  <si>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</si>
  <si>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</si>
  <si>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требования отсутствуют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</si>
  <si>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</si>
  <si>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</si>
  <si>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</si>
  <si>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</si>
  <si>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</si>
  <si>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</si>
  <si>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</si>
  <si>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</si>
  <si>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</si>
  <si>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</si>
  <si>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</si>
  <si>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</si>
  <si>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</si>
  <si>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</si>
  <si>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</si>
  <si>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</si>
  <si>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</si>
  <si>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</si>
  <si>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</si>
  <si>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</si>
  <si>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</si>
  <si>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</si>
  <si>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</si>
  <si>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</si>
  <si>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</si>
  <si>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</si>
  <si>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</si>
  <si>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</si>
  <si>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</si>
  <si>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</si>
  <si>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</si>
  <si>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</si>
  <si>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</si>
  <si>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</si>
  <si>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</si>
  <si>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</si>
  <si>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</si>
  <si>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</si>
  <si>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color rgb="FFFF0000"/>
        <rFont val="Times New Roman"/>
        <family val="1"/>
        <charset val="204"/>
      </rPr>
      <t>Приказом Министерства энергетики РФ от 30.06.2014 г № 398 «Об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  </r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</si>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</sst>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8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top" wrapText="1"/>
    </xf>
    <xf numFmtId="0" fontId="9" fillId="0" borderId="1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 wrapText="1"/>
    </xf>
    <xf numFmtId="49" fontId="9" fillId="0" borderId="3" xfId="3" applyNumberFormat="1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 wrapText="1"/>
    </xf>
    <xf numFmtId="0" fontId="9" fillId="0" borderId="0" xfId="0" applyFont="1" applyFill="1"/>
    <xf numFmtId="49" fontId="1" fillId="0" borderId="3" xfId="3" applyNumberFormat="1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49" fontId="7" fillId="2" borderId="3" xfId="3" applyNumberFormat="1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164" fontId="9" fillId="2" borderId="3" xfId="3" applyNumberFormat="1" applyFont="1" applyFill="1" applyBorder="1" applyAlignment="1">
      <alignment horizontal="center" vertical="center" wrapText="1"/>
    </xf>
    <xf numFmtId="0" fontId="1" fillId="3" borderId="3" xfId="3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9" fillId="3" borderId="3" xfId="3" applyFont="1" applyFill="1" applyBorder="1" applyAlignment="1">
      <alignment horizontal="center" vertical="center" wrapText="1"/>
    </xf>
    <xf numFmtId="164" fontId="9" fillId="0" borderId="3" xfId="3" applyNumberFormat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wrapText="1"/>
    </xf>
    <xf numFmtId="49" fontId="9" fillId="4" borderId="3" xfId="3" applyNumberFormat="1" applyFont="1" applyFill="1" applyBorder="1" applyAlignment="1">
      <alignment horizontal="center" vertical="center"/>
    </xf>
    <xf numFmtId="0" fontId="9" fillId="4" borderId="3" xfId="3" applyFont="1" applyFill="1" applyBorder="1" applyAlignment="1">
      <alignment horizontal="center" vertical="center" wrapText="1"/>
    </xf>
    <xf numFmtId="164" fontId="9" fillId="4" borderId="3" xfId="3" applyNumberFormat="1" applyFont="1" applyFill="1" applyBorder="1" applyAlignment="1">
      <alignment horizontal="center" vertical="center" wrapText="1"/>
    </xf>
    <xf numFmtId="49" fontId="9" fillId="5" borderId="3" xfId="3" applyNumberFormat="1" applyFont="1" applyFill="1" applyBorder="1" applyAlignment="1">
      <alignment horizontal="center" vertical="center"/>
    </xf>
    <xf numFmtId="0" fontId="9" fillId="5" borderId="3" xfId="3" applyFont="1" applyFill="1" applyBorder="1" applyAlignment="1">
      <alignment horizontal="center" vertical="center" wrapText="1"/>
    </xf>
    <xf numFmtId="0" fontId="1" fillId="5" borderId="3" xfId="3" applyFont="1" applyFill="1" applyBorder="1" applyAlignment="1">
      <alignment horizontal="center" vertical="center" wrapText="1"/>
    </xf>
    <xf numFmtId="49" fontId="1" fillId="5" borderId="3" xfId="3" applyNumberFormat="1" applyFont="1" applyFill="1" applyBorder="1" applyAlignment="1">
      <alignment horizontal="center" vertical="center" wrapText="1"/>
    </xf>
    <xf numFmtId="49" fontId="1" fillId="6" borderId="3" xfId="3" applyNumberFormat="1" applyFont="1" applyFill="1" applyBorder="1" applyAlignment="1">
      <alignment horizontal="center" vertical="center"/>
    </xf>
    <xf numFmtId="0" fontId="1" fillId="6" borderId="3" xfId="3" applyFont="1" applyFill="1" applyBorder="1" applyAlignment="1">
      <alignment horizontal="center" vertical="center" wrapText="1"/>
    </xf>
    <xf numFmtId="49" fontId="1" fillId="6" borderId="3" xfId="3" applyNumberFormat="1" applyFont="1" applyFill="1" applyBorder="1" applyAlignment="1">
      <alignment horizontal="center" vertical="center" wrapText="1"/>
    </xf>
    <xf numFmtId="49" fontId="1" fillId="0" borderId="3" xfId="3" applyNumberFormat="1" applyFont="1" applyBorder="1" applyAlignment="1">
      <alignment horizontal="center" vertical="center" wrapText="1"/>
    </xf>
    <xf numFmtId="49" fontId="1" fillId="3" borderId="3" xfId="3" applyNumberFormat="1" applyFont="1" applyFill="1" applyBorder="1" applyAlignment="1">
      <alignment horizontal="center" vertical="center"/>
    </xf>
    <xf numFmtId="164" fontId="1" fillId="5" borderId="3" xfId="3" applyNumberFormat="1" applyFont="1" applyFill="1" applyBorder="1" applyAlignment="1">
      <alignment horizontal="center" vertical="center" wrapText="1"/>
    </xf>
    <xf numFmtId="164" fontId="1" fillId="6" borderId="3" xfId="3" applyNumberFormat="1" applyFont="1" applyFill="1" applyBorder="1" applyAlignment="1">
      <alignment horizontal="center" vertical="center" wrapText="1"/>
    </xf>
    <xf numFmtId="164" fontId="1" fillId="0" borderId="3" xfId="3" applyNumberFormat="1" applyFont="1" applyBorder="1" applyAlignment="1">
      <alignment horizontal="center" vertical="center" wrapText="1"/>
    </xf>
    <xf numFmtId="164" fontId="1" fillId="0" borderId="3" xfId="3" applyNumberFormat="1" applyFont="1" applyFill="1" applyBorder="1" applyAlignment="1">
      <alignment horizontal="center" vertical="center" wrapText="1"/>
    </xf>
    <xf numFmtId="49" fontId="6" fillId="6" borderId="3" xfId="3" applyNumberFormat="1" applyFont="1" applyFill="1" applyBorder="1" applyAlignment="1">
      <alignment horizontal="center" vertical="center"/>
    </xf>
    <xf numFmtId="0" fontId="6" fillId="6" borderId="3" xfId="3" applyFont="1" applyFill="1" applyBorder="1" applyAlignment="1">
      <alignment horizontal="center" vertical="center" wrapText="1"/>
    </xf>
    <xf numFmtId="49" fontId="6" fillId="3" borderId="3" xfId="3" applyNumberFormat="1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 wrapText="1"/>
    </xf>
    <xf numFmtId="49" fontId="7" fillId="5" borderId="3" xfId="3" applyNumberFormat="1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center" vertical="center" wrapText="1"/>
    </xf>
    <xf numFmtId="0" fontId="7" fillId="5" borderId="3" xfId="3" applyFont="1" applyFill="1" applyBorder="1" applyAlignment="1">
      <alignment horizontal="center" wrapText="1"/>
    </xf>
    <xf numFmtId="49" fontId="9" fillId="5" borderId="3" xfId="3" applyNumberFormat="1" applyFont="1" applyFill="1" applyBorder="1" applyAlignment="1">
      <alignment horizontal="center" vertical="center" wrapText="1"/>
    </xf>
    <xf numFmtId="0" fontId="6" fillId="6" borderId="3" xfId="3" applyFont="1" applyFill="1" applyBorder="1" applyAlignment="1">
      <alignment horizontal="center" wrapText="1"/>
    </xf>
    <xf numFmtId="49" fontId="0" fillId="0" borderId="3" xfId="3" applyNumberFormat="1" applyFont="1" applyBorder="1" applyAlignment="1">
      <alignment horizontal="center" vertical="center" wrapText="1"/>
    </xf>
    <xf numFmtId="49" fontId="0" fillId="6" borderId="3" xfId="3" applyNumberFormat="1" applyFont="1" applyFill="1" applyBorder="1" applyAlignment="1">
      <alignment horizontal="center" vertical="center" wrapText="1"/>
    </xf>
    <xf numFmtId="49" fontId="0" fillId="5" borderId="3" xfId="3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U97"/>
  <sheetViews>
    <sheetView tabSelected="1" zoomScale="69" zoomScaleNormal="69" zoomScaleSheetLayoutView="70" workbookViewId="0">
      <selection activeCell="B35" sqref="B35"/>
    </sheetView>
  </sheetViews>
  <sheetFormatPr defaultRowHeight="15.75" x14ac:dyDescent="0.25"/>
  <cols>
    <col min="1" max="1" width="12" style="1" customWidth="1"/>
    <col min="2" max="2" width="93.25" style="1" customWidth="1"/>
    <col min="3" max="3" width="17.625" style="1" customWidth="1"/>
    <col min="4" max="4" width="28.125" style="1" customWidth="1"/>
    <col min="5" max="6" width="29.625" style="1" customWidth="1"/>
    <col min="7" max="8" width="32.25" style="1" customWidth="1"/>
    <col min="9" max="9" width="55.25" style="1" customWidth="1"/>
    <col min="10" max="10" width="4.625" style="1" customWidth="1"/>
    <col min="11" max="11" width="4.375" style="1" customWidth="1"/>
    <col min="12" max="13" width="3.375" style="1" customWidth="1"/>
    <col min="14" max="14" width="4.125" style="1" customWidth="1"/>
    <col min="15" max="17" width="5.75" style="1" customWidth="1"/>
    <col min="18" max="18" width="3.875" style="1" customWidth="1"/>
    <col min="19" max="19" width="4.5" style="1" customWidth="1"/>
    <col min="20" max="20" width="3.875" style="1" customWidth="1"/>
    <col min="21" max="21" width="4.375" style="1" customWidth="1"/>
    <col min="22" max="24" width="5.75" style="1" customWidth="1"/>
    <col min="25" max="25" width="6.125" style="1" customWidth="1"/>
    <col min="26" max="26" width="5.75" style="1" customWidth="1"/>
    <col min="27" max="27" width="6.5" style="1" customWidth="1"/>
    <col min="28" max="28" width="3.5" style="1" customWidth="1"/>
    <col min="29" max="29" width="5.75" style="1" customWidth="1"/>
    <col min="30" max="30" width="16.125" style="1" customWidth="1"/>
    <col min="31" max="31" width="21.25" style="1" customWidth="1"/>
    <col min="32" max="32" width="12.625" style="1" customWidth="1"/>
    <col min="33" max="33" width="22.375" style="1" customWidth="1"/>
    <col min="34" max="34" width="10.875" style="1" customWidth="1"/>
    <col min="35" max="35" width="17.375" style="1" customWidth="1"/>
    <col min="36" max="37" width="4.125" style="1" customWidth="1"/>
    <col min="38" max="38" width="3.75" style="1" customWidth="1"/>
    <col min="39" max="39" width="3.875" style="1" customWidth="1"/>
    <col min="40" max="40" width="4.5" style="1" customWidth="1"/>
    <col min="41" max="41" width="5" style="1" customWidth="1"/>
    <col min="42" max="42" width="5.5" style="1" customWidth="1"/>
    <col min="43" max="43" width="5.75" style="1" customWidth="1"/>
    <col min="44" max="44" width="5.5" style="1" customWidth="1"/>
    <col min="45" max="46" width="5" style="1" customWidth="1"/>
    <col min="47" max="47" width="12.875" style="1" customWidth="1"/>
    <col min="48" max="57" width="5" style="1" customWidth="1"/>
    <col min="58" max="16384" width="9" style="1"/>
  </cols>
  <sheetData>
    <row r="1" spans="1:47" ht="18.75" x14ac:dyDescent="0.25">
      <c r="I1" s="2" t="s">
        <v>0</v>
      </c>
    </row>
    <row r="2" spans="1:47" ht="18.75" x14ac:dyDescent="0.3">
      <c r="I2" s="3" t="s">
        <v>1</v>
      </c>
    </row>
    <row r="3" spans="1:47" ht="18.75" x14ac:dyDescent="0.3">
      <c r="I3" s="3" t="str">
        <f>'[1]4'!CL3</f>
        <v>от « 05 » мая  2016 г. № 380</v>
      </c>
    </row>
    <row r="4" spans="1:47" x14ac:dyDescent="0.25">
      <c r="A4" s="4" t="s">
        <v>2</v>
      </c>
      <c r="B4" s="4"/>
      <c r="C4" s="4"/>
      <c r="D4" s="4"/>
      <c r="E4" s="4"/>
      <c r="F4" s="4"/>
      <c r="G4" s="4"/>
      <c r="H4" s="4"/>
      <c r="I4" s="4"/>
    </row>
    <row r="6" spans="1:47" x14ac:dyDescent="0.25">
      <c r="A6" s="5" t="s">
        <v>114</v>
      </c>
      <c r="B6" s="5"/>
      <c r="C6" s="5"/>
      <c r="D6" s="5"/>
      <c r="E6" s="5"/>
      <c r="F6" s="5"/>
      <c r="G6" s="5"/>
      <c r="H6" s="5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x14ac:dyDescent="0.25">
      <c r="A7" s="5" t="s">
        <v>3</v>
      </c>
      <c r="B7" s="5"/>
      <c r="C7" s="5"/>
      <c r="D7" s="5"/>
      <c r="E7" s="5"/>
      <c r="F7" s="5"/>
      <c r="G7" s="5"/>
      <c r="H7" s="5"/>
      <c r="I7" s="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x14ac:dyDescent="0.25">
      <c r="A8" s="8"/>
      <c r="B8" s="8"/>
      <c r="C8" s="8"/>
      <c r="D8" s="8"/>
      <c r="E8" s="8"/>
      <c r="F8" s="8"/>
      <c r="G8" s="8"/>
      <c r="H8" s="8"/>
      <c r="I8" s="8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x14ac:dyDescent="0.25">
      <c r="A9" s="39" t="s">
        <v>115</v>
      </c>
      <c r="B9" s="9"/>
      <c r="C9" s="9"/>
      <c r="D9" s="9"/>
      <c r="E9" s="9"/>
      <c r="F9" s="9"/>
      <c r="G9" s="9"/>
      <c r="H9" s="9"/>
      <c r="I9" s="9"/>
    </row>
    <row r="10" spans="1:47" x14ac:dyDescent="0.25">
      <c r="A10" s="10"/>
      <c r="B10" s="10"/>
      <c r="C10" s="10"/>
      <c r="D10" s="10"/>
      <c r="E10" s="10"/>
      <c r="F10" s="10"/>
      <c r="G10" s="10"/>
      <c r="H10" s="10"/>
      <c r="I10" s="10"/>
    </row>
    <row r="11" spans="1:47" ht="32.25" customHeight="1" x14ac:dyDescent="0.25">
      <c r="A11" s="40" t="s">
        <v>116</v>
      </c>
      <c r="B11" s="40"/>
      <c r="C11" s="40"/>
      <c r="D11" s="40"/>
      <c r="E11" s="40"/>
      <c r="F11" s="40"/>
      <c r="G11" s="40"/>
      <c r="H11" s="40"/>
      <c r="I11" s="40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</row>
    <row r="12" spans="1:47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</row>
    <row r="13" spans="1:47" x14ac:dyDescent="0.25">
      <c r="A13" s="13" t="s">
        <v>4</v>
      </c>
      <c r="B13" s="13"/>
      <c r="C13" s="13"/>
      <c r="D13" s="13"/>
      <c r="E13" s="13"/>
      <c r="F13" s="13"/>
      <c r="G13" s="13"/>
      <c r="H13" s="13"/>
      <c r="I13" s="13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</row>
    <row r="14" spans="1:47" x14ac:dyDescent="0.25">
      <c r="A14" s="14"/>
      <c r="B14" s="14"/>
      <c r="C14" s="14"/>
      <c r="D14" s="14"/>
      <c r="E14" s="14"/>
      <c r="F14" s="14"/>
      <c r="G14" s="14"/>
      <c r="H14" s="14"/>
      <c r="I14" s="15"/>
      <c r="J14" s="15"/>
      <c r="K14" s="15"/>
      <c r="L14" s="15"/>
      <c r="M14" s="15"/>
      <c r="N14" s="15"/>
      <c r="O14" s="15"/>
      <c r="P14" s="15"/>
      <c r="Q14" s="15"/>
    </row>
    <row r="15" spans="1:47" x14ac:dyDescent="0.25">
      <c r="A15" s="16" t="s">
        <v>5</v>
      </c>
      <c r="B15" s="17" t="s">
        <v>6</v>
      </c>
      <c r="C15" s="17" t="s">
        <v>7</v>
      </c>
      <c r="D15" s="18" t="s">
        <v>8</v>
      </c>
      <c r="E15" s="19"/>
      <c r="F15" s="19"/>
      <c r="G15" s="19"/>
      <c r="H15" s="19"/>
      <c r="I15" s="20" t="s">
        <v>9</v>
      </c>
      <c r="J15" s="21"/>
      <c r="K15" s="21"/>
      <c r="L15" s="21"/>
      <c r="M15" s="21"/>
      <c r="N15" s="21"/>
      <c r="O15" s="21"/>
      <c r="P15" s="21"/>
      <c r="Q15" s="21"/>
    </row>
    <row r="16" spans="1:47" ht="48" customHeight="1" x14ac:dyDescent="0.25">
      <c r="A16" s="22"/>
      <c r="B16" s="17"/>
      <c r="C16" s="17"/>
      <c r="D16" s="23"/>
      <c r="E16" s="24"/>
      <c r="F16" s="24"/>
      <c r="G16" s="24"/>
      <c r="H16" s="24"/>
      <c r="I16" s="20"/>
    </row>
    <row r="17" spans="1:9" x14ac:dyDescent="0.25">
      <c r="A17" s="22"/>
      <c r="B17" s="17"/>
      <c r="C17" s="17"/>
      <c r="D17" s="25" t="s">
        <v>10</v>
      </c>
      <c r="E17" s="26"/>
      <c r="F17" s="26"/>
      <c r="G17" s="26"/>
      <c r="H17" s="26"/>
      <c r="I17" s="20"/>
    </row>
    <row r="18" spans="1:9" ht="47.25" x14ac:dyDescent="0.25">
      <c r="A18" s="27"/>
      <c r="B18" s="17"/>
      <c r="C18" s="17"/>
      <c r="D18" s="28" t="s">
        <v>11</v>
      </c>
      <c r="E18" s="28" t="s">
        <v>12</v>
      </c>
      <c r="F18" s="28" t="s">
        <v>13</v>
      </c>
      <c r="G18" s="28" t="s">
        <v>14</v>
      </c>
      <c r="H18" s="28" t="s">
        <v>15</v>
      </c>
      <c r="I18" s="20"/>
    </row>
    <row r="19" spans="1:9" x14ac:dyDescent="0.25">
      <c r="A19" s="29">
        <v>1</v>
      </c>
      <c r="B19" s="29">
        <v>2</v>
      </c>
      <c r="C19" s="29">
        <v>3</v>
      </c>
      <c r="D19" s="30" t="s">
        <v>16</v>
      </c>
      <c r="E19" s="30" t="s">
        <v>17</v>
      </c>
      <c r="F19" s="30" t="s">
        <v>18</v>
      </c>
      <c r="G19" s="30" t="s">
        <v>19</v>
      </c>
      <c r="H19" s="30" t="s">
        <v>20</v>
      </c>
      <c r="I19" s="30" t="s">
        <v>21</v>
      </c>
    </row>
    <row r="20" spans="1:9" x14ac:dyDescent="0.25">
      <c r="A20" s="41" t="s">
        <v>22</v>
      </c>
      <c r="B20" s="42" t="s">
        <v>23</v>
      </c>
      <c r="C20" s="43" t="s">
        <v>24</v>
      </c>
      <c r="D20" s="44" t="s">
        <v>25</v>
      </c>
      <c r="E20" s="44" t="s">
        <v>25</v>
      </c>
      <c r="F20" s="44" t="s">
        <v>25</v>
      </c>
      <c r="G20" s="44" t="s">
        <v>25</v>
      </c>
      <c r="H20" s="44" t="s">
        <v>25</v>
      </c>
      <c r="I20" s="44" t="s">
        <v>25</v>
      </c>
    </row>
    <row r="21" spans="1:9" x14ac:dyDescent="0.25">
      <c r="A21" s="31" t="s">
        <v>26</v>
      </c>
      <c r="B21" s="32" t="s">
        <v>27</v>
      </c>
      <c r="C21" s="45" t="s">
        <v>24</v>
      </c>
      <c r="D21" s="46" t="s">
        <v>25</v>
      </c>
      <c r="E21" s="46" t="s">
        <v>25</v>
      </c>
      <c r="F21" s="46" t="s">
        <v>25</v>
      </c>
      <c r="G21" s="46" t="s">
        <v>25</v>
      </c>
      <c r="H21" s="46" t="s">
        <v>25</v>
      </c>
      <c r="I21" s="46" t="s">
        <v>25</v>
      </c>
    </row>
    <row r="22" spans="1:9" x14ac:dyDescent="0.25">
      <c r="A22" s="33" t="s">
        <v>28</v>
      </c>
      <c r="B22" s="34" t="s">
        <v>29</v>
      </c>
      <c r="C22" s="47" t="s">
        <v>24</v>
      </c>
      <c r="D22" s="48" t="s">
        <v>25</v>
      </c>
      <c r="E22" s="48" t="s">
        <v>25</v>
      </c>
      <c r="F22" s="48" t="s">
        <v>25</v>
      </c>
      <c r="G22" s="48" t="s">
        <v>25</v>
      </c>
      <c r="H22" s="48" t="s">
        <v>25</v>
      </c>
      <c r="I22" s="48" t="s">
        <v>25</v>
      </c>
    </row>
    <row r="23" spans="1:9" ht="31.5" x14ac:dyDescent="0.25">
      <c r="A23" s="36" t="s">
        <v>30</v>
      </c>
      <c r="B23" s="49" t="s">
        <v>31</v>
      </c>
      <c r="C23" s="45" t="s">
        <v>24</v>
      </c>
      <c r="D23" s="46" t="s">
        <v>25</v>
      </c>
      <c r="E23" s="46" t="s">
        <v>25</v>
      </c>
      <c r="F23" s="46" t="s">
        <v>25</v>
      </c>
      <c r="G23" s="46" t="s">
        <v>25</v>
      </c>
      <c r="H23" s="46" t="s">
        <v>25</v>
      </c>
      <c r="I23" s="46" t="s">
        <v>25</v>
      </c>
    </row>
    <row r="24" spans="1:9" x14ac:dyDescent="0.25">
      <c r="A24" s="36" t="s">
        <v>32</v>
      </c>
      <c r="B24" s="37" t="s">
        <v>33</v>
      </c>
      <c r="C24" s="45" t="s">
        <v>24</v>
      </c>
      <c r="D24" s="46" t="s">
        <v>25</v>
      </c>
      <c r="E24" s="46" t="s">
        <v>25</v>
      </c>
      <c r="F24" s="46" t="s">
        <v>25</v>
      </c>
      <c r="G24" s="46" t="s">
        <v>25</v>
      </c>
      <c r="H24" s="46" t="s">
        <v>25</v>
      </c>
      <c r="I24" s="46" t="s">
        <v>25</v>
      </c>
    </row>
    <row r="25" spans="1:9" x14ac:dyDescent="0.25">
      <c r="A25" s="36" t="s">
        <v>34</v>
      </c>
      <c r="B25" s="37" t="s">
        <v>35</v>
      </c>
      <c r="C25" s="45" t="s">
        <v>24</v>
      </c>
      <c r="D25" s="46" t="s">
        <v>25</v>
      </c>
      <c r="E25" s="46" t="s">
        <v>25</v>
      </c>
      <c r="F25" s="46" t="s">
        <v>25</v>
      </c>
      <c r="G25" s="46" t="s">
        <v>25</v>
      </c>
      <c r="H25" s="46" t="s">
        <v>25</v>
      </c>
      <c r="I25" s="46" t="s">
        <v>25</v>
      </c>
    </row>
    <row r="26" spans="1:9" x14ac:dyDescent="0.25">
      <c r="A26" s="36" t="s">
        <v>36</v>
      </c>
      <c r="B26" s="49" t="s">
        <v>37</v>
      </c>
      <c r="C26" s="37" t="s">
        <v>24</v>
      </c>
      <c r="D26" s="46" t="s">
        <v>25</v>
      </c>
      <c r="E26" s="46" t="s">
        <v>25</v>
      </c>
      <c r="F26" s="46" t="s">
        <v>25</v>
      </c>
      <c r="G26" s="46" t="s">
        <v>25</v>
      </c>
      <c r="H26" s="46" t="s">
        <v>25</v>
      </c>
      <c r="I26" s="46" t="s">
        <v>25</v>
      </c>
    </row>
    <row r="27" spans="1:9" x14ac:dyDescent="0.25">
      <c r="A27" s="50" t="s">
        <v>38</v>
      </c>
      <c r="B27" s="51" t="s">
        <v>39</v>
      </c>
      <c r="C27" s="51" t="s">
        <v>24</v>
      </c>
      <c r="D27" s="52" t="s">
        <v>25</v>
      </c>
      <c r="E27" s="52" t="s">
        <v>25</v>
      </c>
      <c r="F27" s="52" t="s">
        <v>25</v>
      </c>
      <c r="G27" s="52" t="s">
        <v>25</v>
      </c>
      <c r="H27" s="52" t="s">
        <v>25</v>
      </c>
      <c r="I27" s="52" t="s">
        <v>25</v>
      </c>
    </row>
    <row r="28" spans="1:9" x14ac:dyDescent="0.25">
      <c r="A28" s="53" t="s">
        <v>40</v>
      </c>
      <c r="B28" s="54" t="s">
        <v>41</v>
      </c>
      <c r="C28" s="55" t="s">
        <v>24</v>
      </c>
      <c r="D28" s="56" t="s">
        <v>25</v>
      </c>
      <c r="E28" s="56" t="s">
        <v>25</v>
      </c>
      <c r="F28" s="56" t="s">
        <v>25</v>
      </c>
      <c r="G28" s="56" t="s">
        <v>25</v>
      </c>
      <c r="H28" s="56" t="s">
        <v>25</v>
      </c>
      <c r="I28" s="56" t="s">
        <v>25</v>
      </c>
    </row>
    <row r="29" spans="1:9" x14ac:dyDescent="0.25">
      <c r="A29" s="57" t="s">
        <v>42</v>
      </c>
      <c r="B29" s="58" t="s">
        <v>43</v>
      </c>
      <c r="C29" s="58" t="s">
        <v>24</v>
      </c>
      <c r="D29" s="59" t="s">
        <v>25</v>
      </c>
      <c r="E29" s="59" t="s">
        <v>25</v>
      </c>
      <c r="F29" s="59" t="s">
        <v>25</v>
      </c>
      <c r="G29" s="59" t="s">
        <v>25</v>
      </c>
      <c r="H29" s="59" t="s">
        <v>25</v>
      </c>
      <c r="I29" s="59" t="s">
        <v>25</v>
      </c>
    </row>
    <row r="30" spans="1:9" ht="31.5" x14ac:dyDescent="0.25">
      <c r="A30" s="36" t="s">
        <v>44</v>
      </c>
      <c r="B30" s="37" t="s">
        <v>45</v>
      </c>
      <c r="C30" s="45" t="s">
        <v>24</v>
      </c>
      <c r="D30" s="60" t="s">
        <v>25</v>
      </c>
      <c r="E30" s="60" t="s">
        <v>25</v>
      </c>
      <c r="F30" s="60" t="s">
        <v>25</v>
      </c>
      <c r="G30" s="60" t="s">
        <v>25</v>
      </c>
      <c r="H30" s="60" t="s">
        <v>25</v>
      </c>
      <c r="I30" s="60" t="s">
        <v>25</v>
      </c>
    </row>
    <row r="31" spans="1:9" ht="31.5" x14ac:dyDescent="0.25">
      <c r="A31" s="36" t="s">
        <v>46</v>
      </c>
      <c r="B31" s="37" t="s">
        <v>47</v>
      </c>
      <c r="C31" s="45" t="s">
        <v>24</v>
      </c>
      <c r="D31" s="60" t="s">
        <v>25</v>
      </c>
      <c r="E31" s="60" t="s">
        <v>25</v>
      </c>
      <c r="F31" s="60" t="s">
        <v>25</v>
      </c>
      <c r="G31" s="60" t="s">
        <v>25</v>
      </c>
      <c r="H31" s="60" t="s">
        <v>25</v>
      </c>
      <c r="I31" s="60" t="s">
        <v>25</v>
      </c>
    </row>
    <row r="32" spans="1:9" ht="31.5" x14ac:dyDescent="0.25">
      <c r="A32" s="36" t="s">
        <v>48</v>
      </c>
      <c r="B32" s="37" t="s">
        <v>49</v>
      </c>
      <c r="C32" s="45" t="s">
        <v>24</v>
      </c>
      <c r="D32" s="60" t="s">
        <v>25</v>
      </c>
      <c r="E32" s="60" t="s">
        <v>25</v>
      </c>
      <c r="F32" s="60" t="s">
        <v>25</v>
      </c>
      <c r="G32" s="60" t="s">
        <v>25</v>
      </c>
      <c r="H32" s="60" t="s">
        <v>25</v>
      </c>
      <c r="I32" s="60" t="s">
        <v>25</v>
      </c>
    </row>
    <row r="33" spans="1:9" x14ac:dyDescent="0.25">
      <c r="A33" s="57" t="s">
        <v>50</v>
      </c>
      <c r="B33" s="58" t="s">
        <v>51</v>
      </c>
      <c r="C33" s="58" t="s">
        <v>24</v>
      </c>
      <c r="D33" s="59" t="s">
        <v>25</v>
      </c>
      <c r="E33" s="59" t="s">
        <v>25</v>
      </c>
      <c r="F33" s="59" t="s">
        <v>25</v>
      </c>
      <c r="G33" s="59" t="s">
        <v>25</v>
      </c>
      <c r="H33" s="59" t="s">
        <v>25</v>
      </c>
      <c r="I33" s="59" t="s">
        <v>25</v>
      </c>
    </row>
    <row r="34" spans="1:9" ht="31.5" x14ac:dyDescent="0.25">
      <c r="A34" s="36" t="s">
        <v>52</v>
      </c>
      <c r="B34" s="37" t="s">
        <v>53</v>
      </c>
      <c r="C34" s="45" t="s">
        <v>24</v>
      </c>
      <c r="D34" s="60" t="s">
        <v>25</v>
      </c>
      <c r="E34" s="60" t="s">
        <v>25</v>
      </c>
      <c r="F34" s="60" t="s">
        <v>25</v>
      </c>
      <c r="G34" s="60" t="s">
        <v>25</v>
      </c>
      <c r="H34" s="60" t="s">
        <v>25</v>
      </c>
      <c r="I34" s="60" t="s">
        <v>25</v>
      </c>
    </row>
    <row r="35" spans="1:9" x14ac:dyDescent="0.25">
      <c r="A35" s="61" t="s">
        <v>54</v>
      </c>
      <c r="B35" s="45" t="s">
        <v>55</v>
      </c>
      <c r="C35" s="45" t="s">
        <v>24</v>
      </c>
      <c r="D35" s="60" t="s">
        <v>25</v>
      </c>
      <c r="E35" s="60" t="s">
        <v>25</v>
      </c>
      <c r="F35" s="60" t="s">
        <v>25</v>
      </c>
      <c r="G35" s="60" t="s">
        <v>25</v>
      </c>
      <c r="H35" s="60" t="s">
        <v>25</v>
      </c>
      <c r="I35" s="60" t="s">
        <v>25</v>
      </c>
    </row>
    <row r="36" spans="1:9" x14ac:dyDescent="0.25">
      <c r="A36" s="57" t="s">
        <v>56</v>
      </c>
      <c r="B36" s="58" t="s">
        <v>57</v>
      </c>
      <c r="C36" s="58" t="s">
        <v>24</v>
      </c>
      <c r="D36" s="59" t="s">
        <v>25</v>
      </c>
      <c r="E36" s="59" t="s">
        <v>25</v>
      </c>
      <c r="F36" s="59" t="s">
        <v>25</v>
      </c>
      <c r="G36" s="59" t="s">
        <v>25</v>
      </c>
      <c r="H36" s="59" t="s">
        <v>25</v>
      </c>
      <c r="I36" s="59" t="s">
        <v>25</v>
      </c>
    </row>
    <row r="37" spans="1:9" x14ac:dyDescent="0.25">
      <c r="A37" s="61" t="s">
        <v>58</v>
      </c>
      <c r="B37" s="45" t="s">
        <v>59</v>
      </c>
      <c r="C37" s="45" t="s">
        <v>24</v>
      </c>
      <c r="D37" s="60" t="s">
        <v>25</v>
      </c>
      <c r="E37" s="60" t="s">
        <v>25</v>
      </c>
      <c r="F37" s="60" t="s">
        <v>25</v>
      </c>
      <c r="G37" s="60" t="s">
        <v>25</v>
      </c>
      <c r="H37" s="60" t="s">
        <v>25</v>
      </c>
      <c r="I37" s="60" t="s">
        <v>25</v>
      </c>
    </row>
    <row r="38" spans="1:9" ht="47.25" x14ac:dyDescent="0.25">
      <c r="A38" s="61" t="s">
        <v>58</v>
      </c>
      <c r="B38" s="45" t="s">
        <v>60</v>
      </c>
      <c r="C38" s="45" t="s">
        <v>24</v>
      </c>
      <c r="D38" s="60" t="s">
        <v>25</v>
      </c>
      <c r="E38" s="60" t="s">
        <v>25</v>
      </c>
      <c r="F38" s="60" t="s">
        <v>25</v>
      </c>
      <c r="G38" s="60" t="s">
        <v>25</v>
      </c>
      <c r="H38" s="60" t="s">
        <v>25</v>
      </c>
      <c r="I38" s="60" t="s">
        <v>25</v>
      </c>
    </row>
    <row r="39" spans="1:9" ht="47.25" x14ac:dyDescent="0.25">
      <c r="A39" s="61" t="s">
        <v>58</v>
      </c>
      <c r="B39" s="45" t="s">
        <v>61</v>
      </c>
      <c r="C39" s="45" t="s">
        <v>24</v>
      </c>
      <c r="D39" s="60" t="s">
        <v>25</v>
      </c>
      <c r="E39" s="60" t="s">
        <v>25</v>
      </c>
      <c r="F39" s="60" t="s">
        <v>25</v>
      </c>
      <c r="G39" s="60" t="s">
        <v>25</v>
      </c>
      <c r="H39" s="60" t="s">
        <v>25</v>
      </c>
      <c r="I39" s="60" t="s">
        <v>25</v>
      </c>
    </row>
    <row r="40" spans="1:9" ht="47.25" x14ac:dyDescent="0.25">
      <c r="A40" s="61" t="s">
        <v>58</v>
      </c>
      <c r="B40" s="45" t="s">
        <v>62</v>
      </c>
      <c r="C40" s="45" t="s">
        <v>24</v>
      </c>
      <c r="D40" s="60" t="s">
        <v>25</v>
      </c>
      <c r="E40" s="60" t="s">
        <v>25</v>
      </c>
      <c r="F40" s="60" t="s">
        <v>25</v>
      </c>
      <c r="G40" s="60" t="s">
        <v>25</v>
      </c>
      <c r="H40" s="60" t="s">
        <v>25</v>
      </c>
      <c r="I40" s="60" t="s">
        <v>25</v>
      </c>
    </row>
    <row r="41" spans="1:9" x14ac:dyDescent="0.25">
      <c r="A41" s="61" t="s">
        <v>63</v>
      </c>
      <c r="B41" s="45" t="s">
        <v>59</v>
      </c>
      <c r="C41" s="45" t="s">
        <v>24</v>
      </c>
      <c r="D41" s="60" t="s">
        <v>25</v>
      </c>
      <c r="E41" s="60" t="s">
        <v>25</v>
      </c>
      <c r="F41" s="60" t="s">
        <v>25</v>
      </c>
      <c r="G41" s="60" t="s">
        <v>25</v>
      </c>
      <c r="H41" s="60" t="s">
        <v>25</v>
      </c>
      <c r="I41" s="60" t="s">
        <v>25</v>
      </c>
    </row>
    <row r="42" spans="1:9" ht="47.25" x14ac:dyDescent="0.25">
      <c r="A42" s="61" t="s">
        <v>63</v>
      </c>
      <c r="B42" s="45" t="s">
        <v>60</v>
      </c>
      <c r="C42" s="45" t="s">
        <v>24</v>
      </c>
      <c r="D42" s="60" t="s">
        <v>25</v>
      </c>
      <c r="E42" s="60" t="s">
        <v>25</v>
      </c>
      <c r="F42" s="60" t="s">
        <v>25</v>
      </c>
      <c r="G42" s="60" t="s">
        <v>25</v>
      </c>
      <c r="H42" s="60" t="s">
        <v>25</v>
      </c>
      <c r="I42" s="60" t="s">
        <v>25</v>
      </c>
    </row>
    <row r="43" spans="1:9" ht="47.25" x14ac:dyDescent="0.25">
      <c r="A43" s="61" t="s">
        <v>63</v>
      </c>
      <c r="B43" s="45" t="s">
        <v>61</v>
      </c>
      <c r="C43" s="45" t="s">
        <v>24</v>
      </c>
      <c r="D43" s="60" t="s">
        <v>25</v>
      </c>
      <c r="E43" s="60" t="s">
        <v>25</v>
      </c>
      <c r="F43" s="60" t="s">
        <v>25</v>
      </c>
      <c r="G43" s="60" t="s">
        <v>25</v>
      </c>
      <c r="H43" s="60" t="s">
        <v>25</v>
      </c>
      <c r="I43" s="60" t="s">
        <v>25</v>
      </c>
    </row>
    <row r="44" spans="1:9" ht="47.25" x14ac:dyDescent="0.25">
      <c r="A44" s="61" t="s">
        <v>63</v>
      </c>
      <c r="B44" s="45" t="s">
        <v>64</v>
      </c>
      <c r="C44" s="45" t="s">
        <v>24</v>
      </c>
      <c r="D44" s="60" t="s">
        <v>25</v>
      </c>
      <c r="E44" s="60" t="s">
        <v>25</v>
      </c>
      <c r="F44" s="60" t="s">
        <v>25</v>
      </c>
      <c r="G44" s="60" t="s">
        <v>25</v>
      </c>
      <c r="H44" s="60" t="s">
        <v>25</v>
      </c>
      <c r="I44" s="60" t="s">
        <v>25</v>
      </c>
    </row>
    <row r="45" spans="1:9" ht="47.25" x14ac:dyDescent="0.25">
      <c r="A45" s="57" t="s">
        <v>65</v>
      </c>
      <c r="B45" s="58" t="s">
        <v>66</v>
      </c>
      <c r="C45" s="58" t="s">
        <v>24</v>
      </c>
      <c r="D45" s="59" t="s">
        <v>25</v>
      </c>
      <c r="E45" s="59" t="s">
        <v>25</v>
      </c>
      <c r="F45" s="59" t="s">
        <v>25</v>
      </c>
      <c r="G45" s="59" t="s">
        <v>25</v>
      </c>
      <c r="H45" s="59" t="s">
        <v>25</v>
      </c>
      <c r="I45" s="59" t="s">
        <v>25</v>
      </c>
    </row>
    <row r="46" spans="1:9" ht="31.5" x14ac:dyDescent="0.25">
      <c r="A46" s="61" t="s">
        <v>67</v>
      </c>
      <c r="B46" s="45" t="s">
        <v>68</v>
      </c>
      <c r="C46" s="45" t="s">
        <v>24</v>
      </c>
      <c r="D46" s="60" t="s">
        <v>25</v>
      </c>
      <c r="E46" s="60" t="s">
        <v>25</v>
      </c>
      <c r="F46" s="60" t="s">
        <v>25</v>
      </c>
      <c r="G46" s="60" t="s">
        <v>25</v>
      </c>
      <c r="H46" s="60" t="s">
        <v>25</v>
      </c>
      <c r="I46" s="60" t="s">
        <v>25</v>
      </c>
    </row>
    <row r="47" spans="1:9" ht="31.5" x14ac:dyDescent="0.25">
      <c r="A47" s="61" t="s">
        <v>69</v>
      </c>
      <c r="B47" s="45" t="s">
        <v>70</v>
      </c>
      <c r="C47" s="45" t="s">
        <v>24</v>
      </c>
      <c r="D47" s="60" t="s">
        <v>25</v>
      </c>
      <c r="E47" s="60" t="s">
        <v>25</v>
      </c>
      <c r="F47" s="60" t="s">
        <v>25</v>
      </c>
      <c r="G47" s="60" t="s">
        <v>25</v>
      </c>
      <c r="H47" s="60" t="s">
        <v>25</v>
      </c>
      <c r="I47" s="60" t="s">
        <v>25</v>
      </c>
    </row>
    <row r="48" spans="1:9" x14ac:dyDescent="0.25">
      <c r="A48" s="53" t="s">
        <v>71</v>
      </c>
      <c r="B48" s="54" t="s">
        <v>72</v>
      </c>
      <c r="C48" s="55" t="s">
        <v>24</v>
      </c>
      <c r="D48" s="62" t="s">
        <v>25</v>
      </c>
      <c r="E48" s="62" t="s">
        <v>25</v>
      </c>
      <c r="F48" s="62" t="s">
        <v>25</v>
      </c>
      <c r="G48" s="62" t="s">
        <v>25</v>
      </c>
      <c r="H48" s="62" t="s">
        <v>25</v>
      </c>
      <c r="I48" s="62" t="s">
        <v>25</v>
      </c>
    </row>
    <row r="49" spans="1:9" ht="31.5" x14ac:dyDescent="0.25">
      <c r="A49" s="57" t="s">
        <v>73</v>
      </c>
      <c r="B49" s="58" t="s">
        <v>74</v>
      </c>
      <c r="C49" s="58" t="s">
        <v>24</v>
      </c>
      <c r="D49" s="63" t="s">
        <v>25</v>
      </c>
      <c r="E49" s="63" t="s">
        <v>25</v>
      </c>
      <c r="F49" s="63" t="s">
        <v>25</v>
      </c>
      <c r="G49" s="63" t="s">
        <v>25</v>
      </c>
      <c r="H49" s="63" t="s">
        <v>25</v>
      </c>
      <c r="I49" s="63" t="s">
        <v>25</v>
      </c>
    </row>
    <row r="50" spans="1:9" x14ac:dyDescent="0.25">
      <c r="A50" s="61" t="s">
        <v>75</v>
      </c>
      <c r="B50" s="45" t="s">
        <v>76</v>
      </c>
      <c r="C50" s="45" t="s">
        <v>24</v>
      </c>
      <c r="D50" s="64" t="s">
        <v>25</v>
      </c>
      <c r="E50" s="64" t="s">
        <v>25</v>
      </c>
      <c r="F50" s="64" t="s">
        <v>25</v>
      </c>
      <c r="G50" s="64" t="s">
        <v>25</v>
      </c>
      <c r="H50" s="64" t="s">
        <v>25</v>
      </c>
      <c r="I50" s="64" t="s">
        <v>25</v>
      </c>
    </row>
    <row r="51" spans="1:9" ht="31.5" x14ac:dyDescent="0.25">
      <c r="A51" s="61" t="s">
        <v>75</v>
      </c>
      <c r="B51" s="45" t="s">
        <v>117</v>
      </c>
      <c r="C51" s="37" t="s">
        <v>118</v>
      </c>
      <c r="D51" s="65" t="s">
        <v>25</v>
      </c>
      <c r="E51" s="65" t="s">
        <v>25</v>
      </c>
      <c r="F51" s="65" t="s">
        <v>25</v>
      </c>
      <c r="G51" s="65" t="s">
        <v>25</v>
      </c>
      <c r="H51" s="65" t="s">
        <v>25</v>
      </c>
      <c r="I51" s="65" t="s">
        <v>77</v>
      </c>
    </row>
    <row r="52" spans="1:9" ht="31.5" x14ac:dyDescent="0.25">
      <c r="A52" s="61" t="s">
        <v>75</v>
      </c>
      <c r="B52" s="45" t="s">
        <v>119</v>
      </c>
      <c r="C52" s="37" t="s">
        <v>120</v>
      </c>
      <c r="D52" s="65" t="s">
        <v>25</v>
      </c>
      <c r="E52" s="65" t="s">
        <v>25</v>
      </c>
      <c r="F52" s="65" t="s">
        <v>25</v>
      </c>
      <c r="G52" s="65" t="s">
        <v>25</v>
      </c>
      <c r="H52" s="65" t="s">
        <v>25</v>
      </c>
      <c r="I52" s="65" t="s">
        <v>77</v>
      </c>
    </row>
    <row r="53" spans="1:9" ht="31.5" x14ac:dyDescent="0.25">
      <c r="A53" s="61" t="s">
        <v>75</v>
      </c>
      <c r="B53" s="45" t="s">
        <v>121</v>
      </c>
      <c r="C53" s="37" t="s">
        <v>122</v>
      </c>
      <c r="D53" s="65" t="s">
        <v>25</v>
      </c>
      <c r="E53" s="65" t="s">
        <v>25</v>
      </c>
      <c r="F53" s="65" t="s">
        <v>25</v>
      </c>
      <c r="G53" s="65" t="s">
        <v>25</v>
      </c>
      <c r="H53" s="65" t="s">
        <v>25</v>
      </c>
      <c r="I53" s="65" t="s">
        <v>77</v>
      </c>
    </row>
    <row r="54" spans="1:9" x14ac:dyDescent="0.25">
      <c r="A54" s="61" t="s">
        <v>75</v>
      </c>
      <c r="B54" s="45" t="s">
        <v>123</v>
      </c>
      <c r="C54" s="37" t="s">
        <v>124</v>
      </c>
      <c r="D54" s="65" t="s">
        <v>25</v>
      </c>
      <c r="E54" s="65" t="s">
        <v>25</v>
      </c>
      <c r="F54" s="65" t="s">
        <v>25</v>
      </c>
      <c r="G54" s="65" t="s">
        <v>25</v>
      </c>
      <c r="H54" s="65" t="s">
        <v>25</v>
      </c>
      <c r="I54" s="65" t="s">
        <v>77</v>
      </c>
    </row>
    <row r="55" spans="1:9" ht="31.5" x14ac:dyDescent="0.25">
      <c r="A55" s="61" t="s">
        <v>125</v>
      </c>
      <c r="B55" s="45" t="s">
        <v>126</v>
      </c>
      <c r="C55" s="45" t="s">
        <v>24</v>
      </c>
      <c r="D55" s="60" t="s">
        <v>25</v>
      </c>
      <c r="E55" s="60" t="s">
        <v>25</v>
      </c>
      <c r="F55" s="60" t="s">
        <v>25</v>
      </c>
      <c r="G55" s="60" t="s">
        <v>25</v>
      </c>
      <c r="H55" s="60" t="s">
        <v>25</v>
      </c>
      <c r="I55" s="75" t="s">
        <v>25</v>
      </c>
    </row>
    <row r="56" spans="1:9" ht="31.5" x14ac:dyDescent="0.25">
      <c r="A56" s="66" t="s">
        <v>127</v>
      </c>
      <c r="B56" s="67" t="s">
        <v>128</v>
      </c>
      <c r="C56" s="58" t="s">
        <v>24</v>
      </c>
      <c r="D56" s="59" t="s">
        <v>25</v>
      </c>
      <c r="E56" s="59" t="s">
        <v>25</v>
      </c>
      <c r="F56" s="59" t="s">
        <v>25</v>
      </c>
      <c r="G56" s="59" t="s">
        <v>25</v>
      </c>
      <c r="H56" s="59" t="s">
        <v>25</v>
      </c>
      <c r="I56" s="76" t="s">
        <v>25</v>
      </c>
    </row>
    <row r="57" spans="1:9" x14ac:dyDescent="0.25">
      <c r="A57" s="68" t="s">
        <v>129</v>
      </c>
      <c r="B57" s="69" t="s">
        <v>130</v>
      </c>
      <c r="C57" s="45" t="s">
        <v>24</v>
      </c>
      <c r="D57" s="60" t="s">
        <v>25</v>
      </c>
      <c r="E57" s="60" t="s">
        <v>25</v>
      </c>
      <c r="F57" s="60" t="s">
        <v>25</v>
      </c>
      <c r="G57" s="60" t="s">
        <v>25</v>
      </c>
      <c r="H57" s="60" t="s">
        <v>25</v>
      </c>
      <c r="I57" s="75" t="s">
        <v>25</v>
      </c>
    </row>
    <row r="58" spans="1:9" x14ac:dyDescent="0.25">
      <c r="A58" s="68" t="s">
        <v>131</v>
      </c>
      <c r="B58" s="69" t="s">
        <v>132</v>
      </c>
      <c r="C58" s="45" t="s">
        <v>24</v>
      </c>
      <c r="D58" s="60" t="s">
        <v>25</v>
      </c>
      <c r="E58" s="60" t="s">
        <v>25</v>
      </c>
      <c r="F58" s="60" t="s">
        <v>25</v>
      </c>
      <c r="G58" s="60" t="s">
        <v>25</v>
      </c>
      <c r="H58" s="60" t="s">
        <v>25</v>
      </c>
      <c r="I58" s="75" t="s">
        <v>25</v>
      </c>
    </row>
    <row r="59" spans="1:9" x14ac:dyDescent="0.25">
      <c r="A59" s="66" t="s">
        <v>78</v>
      </c>
      <c r="B59" s="67" t="s">
        <v>79</v>
      </c>
      <c r="C59" s="58" t="s">
        <v>24</v>
      </c>
      <c r="D59" s="59" t="s">
        <v>25</v>
      </c>
      <c r="E59" s="59" t="s">
        <v>25</v>
      </c>
      <c r="F59" s="59" t="s">
        <v>25</v>
      </c>
      <c r="G59" s="59" t="s">
        <v>25</v>
      </c>
      <c r="H59" s="59" t="s">
        <v>25</v>
      </c>
      <c r="I59" s="76" t="s">
        <v>25</v>
      </c>
    </row>
    <row r="60" spans="1:9" x14ac:dyDescent="0.25">
      <c r="A60" s="68" t="s">
        <v>80</v>
      </c>
      <c r="B60" s="69" t="s">
        <v>81</v>
      </c>
      <c r="C60" s="45" t="s">
        <v>24</v>
      </c>
      <c r="D60" s="60" t="s">
        <v>25</v>
      </c>
      <c r="E60" s="60" t="s">
        <v>25</v>
      </c>
      <c r="F60" s="60" t="s">
        <v>25</v>
      </c>
      <c r="G60" s="60" t="s">
        <v>25</v>
      </c>
      <c r="H60" s="60" t="s">
        <v>25</v>
      </c>
      <c r="I60" s="75" t="s">
        <v>25</v>
      </c>
    </row>
    <row r="61" spans="1:9" x14ac:dyDescent="0.25">
      <c r="A61" s="68" t="s">
        <v>82</v>
      </c>
      <c r="B61" s="69" t="s">
        <v>83</v>
      </c>
      <c r="C61" s="45" t="s">
        <v>24</v>
      </c>
      <c r="D61" s="60" t="s">
        <v>25</v>
      </c>
      <c r="E61" s="60" t="s">
        <v>25</v>
      </c>
      <c r="F61" s="60" t="s">
        <v>25</v>
      </c>
      <c r="G61" s="60" t="s">
        <v>25</v>
      </c>
      <c r="H61" s="60" t="s">
        <v>25</v>
      </c>
      <c r="I61" s="75" t="s">
        <v>25</v>
      </c>
    </row>
    <row r="62" spans="1:9" x14ac:dyDescent="0.25">
      <c r="A62" s="68" t="s">
        <v>84</v>
      </c>
      <c r="B62" s="69" t="s">
        <v>85</v>
      </c>
      <c r="C62" s="45" t="s">
        <v>24</v>
      </c>
      <c r="D62" s="60" t="s">
        <v>25</v>
      </c>
      <c r="E62" s="60" t="s">
        <v>25</v>
      </c>
      <c r="F62" s="60" t="s">
        <v>25</v>
      </c>
      <c r="G62" s="60" t="s">
        <v>25</v>
      </c>
      <c r="H62" s="60" t="s">
        <v>25</v>
      </c>
      <c r="I62" s="75" t="s">
        <v>25</v>
      </c>
    </row>
    <row r="63" spans="1:9" x14ac:dyDescent="0.25">
      <c r="A63" s="68" t="s">
        <v>86</v>
      </c>
      <c r="B63" s="69" t="s">
        <v>87</v>
      </c>
      <c r="C63" s="45" t="s">
        <v>24</v>
      </c>
      <c r="D63" s="60" t="s">
        <v>25</v>
      </c>
      <c r="E63" s="60" t="s">
        <v>25</v>
      </c>
      <c r="F63" s="60" t="s">
        <v>25</v>
      </c>
      <c r="G63" s="60" t="s">
        <v>25</v>
      </c>
      <c r="H63" s="60" t="s">
        <v>25</v>
      </c>
      <c r="I63" s="75" t="s">
        <v>25</v>
      </c>
    </row>
    <row r="64" spans="1:9" ht="31.5" x14ac:dyDescent="0.25">
      <c r="A64" s="68" t="s">
        <v>88</v>
      </c>
      <c r="B64" s="69" t="s">
        <v>89</v>
      </c>
      <c r="C64" s="45" t="s">
        <v>24</v>
      </c>
      <c r="D64" s="60" t="s">
        <v>25</v>
      </c>
      <c r="E64" s="60" t="s">
        <v>25</v>
      </c>
      <c r="F64" s="60" t="s">
        <v>25</v>
      </c>
      <c r="G64" s="60" t="s">
        <v>25</v>
      </c>
      <c r="H64" s="60" t="s">
        <v>25</v>
      </c>
      <c r="I64" s="75" t="s">
        <v>25</v>
      </c>
    </row>
    <row r="65" spans="1:9" ht="31.5" x14ac:dyDescent="0.25">
      <c r="A65" s="68" t="s">
        <v>90</v>
      </c>
      <c r="B65" s="69" t="s">
        <v>91</v>
      </c>
      <c r="C65" s="45" t="s">
        <v>24</v>
      </c>
      <c r="D65" s="60" t="s">
        <v>25</v>
      </c>
      <c r="E65" s="60" t="s">
        <v>25</v>
      </c>
      <c r="F65" s="60" t="s">
        <v>25</v>
      </c>
      <c r="G65" s="60" t="s">
        <v>25</v>
      </c>
      <c r="H65" s="60" t="s">
        <v>25</v>
      </c>
      <c r="I65" s="75" t="s">
        <v>25</v>
      </c>
    </row>
    <row r="66" spans="1:9" ht="31.5" x14ac:dyDescent="0.25">
      <c r="A66" s="68" t="s">
        <v>92</v>
      </c>
      <c r="B66" s="69" t="s">
        <v>93</v>
      </c>
      <c r="C66" s="45" t="s">
        <v>24</v>
      </c>
      <c r="D66" s="60" t="s">
        <v>25</v>
      </c>
      <c r="E66" s="60" t="s">
        <v>25</v>
      </c>
      <c r="F66" s="60" t="s">
        <v>25</v>
      </c>
      <c r="G66" s="60" t="s">
        <v>25</v>
      </c>
      <c r="H66" s="60" t="s">
        <v>25</v>
      </c>
      <c r="I66" s="75" t="s">
        <v>25</v>
      </c>
    </row>
    <row r="67" spans="1:9" ht="31.5" x14ac:dyDescent="0.25">
      <c r="A67" s="68" t="s">
        <v>94</v>
      </c>
      <c r="B67" s="69" t="s">
        <v>95</v>
      </c>
      <c r="C67" s="45" t="s">
        <v>24</v>
      </c>
      <c r="D67" s="60" t="s">
        <v>25</v>
      </c>
      <c r="E67" s="60" t="s">
        <v>25</v>
      </c>
      <c r="F67" s="60" t="s">
        <v>25</v>
      </c>
      <c r="G67" s="60" t="s">
        <v>25</v>
      </c>
      <c r="H67" s="60" t="s">
        <v>25</v>
      </c>
      <c r="I67" s="75" t="s">
        <v>25</v>
      </c>
    </row>
    <row r="68" spans="1:9" ht="31.5" x14ac:dyDescent="0.25">
      <c r="A68" s="66" t="s">
        <v>96</v>
      </c>
      <c r="B68" s="67" t="s">
        <v>97</v>
      </c>
      <c r="C68" s="58" t="s">
        <v>24</v>
      </c>
      <c r="D68" s="59" t="s">
        <v>25</v>
      </c>
      <c r="E68" s="59" t="s">
        <v>25</v>
      </c>
      <c r="F68" s="59" t="s">
        <v>25</v>
      </c>
      <c r="G68" s="59" t="s">
        <v>25</v>
      </c>
      <c r="H68" s="59" t="s">
        <v>25</v>
      </c>
      <c r="I68" s="76" t="s">
        <v>25</v>
      </c>
    </row>
    <row r="69" spans="1:9" x14ac:dyDescent="0.25">
      <c r="A69" s="68" t="s">
        <v>98</v>
      </c>
      <c r="B69" s="69" t="s">
        <v>99</v>
      </c>
      <c r="C69" s="45" t="s">
        <v>24</v>
      </c>
      <c r="D69" s="60" t="s">
        <v>25</v>
      </c>
      <c r="E69" s="60" t="s">
        <v>25</v>
      </c>
      <c r="F69" s="60" t="s">
        <v>25</v>
      </c>
      <c r="G69" s="60" t="s">
        <v>25</v>
      </c>
      <c r="H69" s="60" t="s">
        <v>25</v>
      </c>
      <c r="I69" s="75" t="s">
        <v>25</v>
      </c>
    </row>
    <row r="70" spans="1:9" x14ac:dyDescent="0.25">
      <c r="A70" s="68" t="s">
        <v>100</v>
      </c>
      <c r="B70" s="69" t="s">
        <v>101</v>
      </c>
      <c r="C70" s="45" t="s">
        <v>24</v>
      </c>
      <c r="D70" s="60" t="s">
        <v>25</v>
      </c>
      <c r="E70" s="60" t="s">
        <v>25</v>
      </c>
      <c r="F70" s="60" t="s">
        <v>25</v>
      </c>
      <c r="G70" s="60" t="s">
        <v>25</v>
      </c>
      <c r="H70" s="60" t="s">
        <v>25</v>
      </c>
      <c r="I70" s="75" t="s">
        <v>25</v>
      </c>
    </row>
    <row r="71" spans="1:9" ht="31.5" x14ac:dyDescent="0.25">
      <c r="A71" s="70" t="s">
        <v>102</v>
      </c>
      <c r="B71" s="71" t="s">
        <v>103</v>
      </c>
      <c r="C71" s="55" t="s">
        <v>24</v>
      </c>
      <c r="D71" s="56" t="s">
        <v>25</v>
      </c>
      <c r="E71" s="56" t="s">
        <v>25</v>
      </c>
      <c r="F71" s="56" t="s">
        <v>25</v>
      </c>
      <c r="G71" s="56" t="s">
        <v>25</v>
      </c>
      <c r="H71" s="56" t="s">
        <v>25</v>
      </c>
      <c r="I71" s="77" t="s">
        <v>25</v>
      </c>
    </row>
    <row r="72" spans="1:9" ht="31.5" x14ac:dyDescent="0.25">
      <c r="A72" s="66" t="s">
        <v>104</v>
      </c>
      <c r="B72" s="67" t="s">
        <v>105</v>
      </c>
      <c r="C72" s="58" t="s">
        <v>24</v>
      </c>
      <c r="D72" s="59" t="s">
        <v>25</v>
      </c>
      <c r="E72" s="59" t="s">
        <v>25</v>
      </c>
      <c r="F72" s="59" t="s">
        <v>25</v>
      </c>
      <c r="G72" s="59" t="s">
        <v>25</v>
      </c>
      <c r="H72" s="59" t="s">
        <v>25</v>
      </c>
      <c r="I72" s="76" t="s">
        <v>25</v>
      </c>
    </row>
    <row r="73" spans="1:9" ht="31.5" x14ac:dyDescent="0.25">
      <c r="A73" s="66" t="s">
        <v>106</v>
      </c>
      <c r="B73" s="67" t="s">
        <v>107</v>
      </c>
      <c r="C73" s="58" t="s">
        <v>24</v>
      </c>
      <c r="D73" s="59" t="s">
        <v>25</v>
      </c>
      <c r="E73" s="59" t="s">
        <v>25</v>
      </c>
      <c r="F73" s="59" t="s">
        <v>25</v>
      </c>
      <c r="G73" s="59" t="s">
        <v>25</v>
      </c>
      <c r="H73" s="59" t="s">
        <v>25</v>
      </c>
      <c r="I73" s="76" t="s">
        <v>25</v>
      </c>
    </row>
    <row r="74" spans="1:9" x14ac:dyDescent="0.25">
      <c r="A74" s="70" t="s">
        <v>108</v>
      </c>
      <c r="B74" s="71" t="s">
        <v>109</v>
      </c>
      <c r="C74" s="55" t="s">
        <v>24</v>
      </c>
      <c r="D74" s="56" t="s">
        <v>25</v>
      </c>
      <c r="E74" s="56" t="s">
        <v>25</v>
      </c>
      <c r="F74" s="56" t="s">
        <v>25</v>
      </c>
      <c r="G74" s="56" t="s">
        <v>25</v>
      </c>
      <c r="H74" s="56" t="s">
        <v>25</v>
      </c>
      <c r="I74" s="56" t="s">
        <v>25</v>
      </c>
    </row>
    <row r="75" spans="1:9" s="35" customFormat="1" ht="31.5" x14ac:dyDescent="0.25">
      <c r="A75" s="70" t="s">
        <v>110</v>
      </c>
      <c r="B75" s="72" t="s">
        <v>111</v>
      </c>
      <c r="C75" s="55" t="s">
        <v>24</v>
      </c>
      <c r="D75" s="56" t="s">
        <v>25</v>
      </c>
      <c r="E75" s="56" t="s">
        <v>25</v>
      </c>
      <c r="F75" s="56" t="s">
        <v>25</v>
      </c>
      <c r="G75" s="56" t="s">
        <v>25</v>
      </c>
      <c r="H75" s="56" t="s">
        <v>25</v>
      </c>
      <c r="I75" s="56" t="s">
        <v>25</v>
      </c>
    </row>
    <row r="76" spans="1:9" x14ac:dyDescent="0.25">
      <c r="A76" s="70" t="s">
        <v>112</v>
      </c>
      <c r="B76" s="72" t="s">
        <v>113</v>
      </c>
      <c r="C76" s="54" t="s">
        <v>24</v>
      </c>
      <c r="D76" s="73" t="s">
        <v>25</v>
      </c>
      <c r="E76" s="73" t="s">
        <v>25</v>
      </c>
      <c r="F76" s="73" t="s">
        <v>25</v>
      </c>
      <c r="G76" s="73" t="s">
        <v>25</v>
      </c>
      <c r="H76" s="73" t="s">
        <v>25</v>
      </c>
      <c r="I76" s="73" t="s">
        <v>25</v>
      </c>
    </row>
    <row r="77" spans="1:9" s="35" customFormat="1" x14ac:dyDescent="0.25">
      <c r="A77" s="66" t="s">
        <v>133</v>
      </c>
      <c r="B77" s="74"/>
      <c r="C77" s="67"/>
      <c r="D77" s="59" t="s">
        <v>25</v>
      </c>
      <c r="E77" s="59" t="s">
        <v>25</v>
      </c>
      <c r="F77" s="59" t="s">
        <v>25</v>
      </c>
      <c r="G77" s="59" t="s">
        <v>25</v>
      </c>
      <c r="H77" s="59" t="s">
        <v>25</v>
      </c>
      <c r="I77" s="59" t="s">
        <v>25</v>
      </c>
    </row>
    <row r="78" spans="1:9" x14ac:dyDescent="0.25">
      <c r="C78" s="38"/>
      <c r="D78" s="38"/>
      <c r="E78" s="38"/>
      <c r="F78" s="38"/>
      <c r="G78" s="38"/>
      <c r="H78" s="38"/>
      <c r="I78" s="38"/>
    </row>
    <row r="79" spans="1:9" x14ac:dyDescent="0.25">
      <c r="C79" s="38"/>
      <c r="D79" s="38"/>
      <c r="E79" s="38"/>
      <c r="F79" s="38"/>
      <c r="G79" s="38"/>
      <c r="H79" s="38"/>
      <c r="I79" s="38"/>
    </row>
    <row r="80" spans="1:9" x14ac:dyDescent="0.25">
      <c r="C80" s="38"/>
      <c r="D80" s="38"/>
      <c r="E80" s="38"/>
      <c r="F80" s="38"/>
      <c r="G80" s="38"/>
      <c r="H80" s="38"/>
      <c r="I80" s="38"/>
    </row>
    <row r="81" spans="3:9" x14ac:dyDescent="0.25">
      <c r="C81" s="38"/>
      <c r="D81" s="38"/>
      <c r="E81" s="38"/>
      <c r="F81" s="38"/>
      <c r="G81" s="38"/>
      <c r="H81" s="38"/>
      <c r="I81" s="38"/>
    </row>
    <row r="82" spans="3:9" x14ac:dyDescent="0.25">
      <c r="C82" s="38"/>
      <c r="D82" s="38"/>
      <c r="E82" s="38"/>
      <c r="F82" s="38"/>
      <c r="G82" s="38"/>
      <c r="H82" s="38"/>
      <c r="I82" s="38"/>
    </row>
    <row r="83" spans="3:9" x14ac:dyDescent="0.25">
      <c r="C83" s="38"/>
      <c r="D83" s="38"/>
      <c r="E83" s="38"/>
      <c r="F83" s="38"/>
      <c r="G83" s="38"/>
      <c r="H83" s="38"/>
      <c r="I83" s="38"/>
    </row>
    <row r="84" spans="3:9" x14ac:dyDescent="0.25">
      <c r="C84" s="38"/>
      <c r="D84" s="38"/>
      <c r="E84" s="38"/>
      <c r="F84" s="38"/>
      <c r="G84" s="38"/>
      <c r="H84" s="38"/>
      <c r="I84" s="38"/>
    </row>
    <row r="85" spans="3:9" x14ac:dyDescent="0.25">
      <c r="C85" s="38"/>
      <c r="D85" s="38"/>
      <c r="E85" s="38"/>
      <c r="F85" s="38"/>
      <c r="G85" s="38"/>
      <c r="H85" s="38"/>
      <c r="I85" s="38"/>
    </row>
    <row r="86" spans="3:9" x14ac:dyDescent="0.25">
      <c r="C86" s="38"/>
      <c r="D86" s="38"/>
      <c r="E86" s="38"/>
      <c r="F86" s="38"/>
      <c r="G86" s="38"/>
      <c r="H86" s="38"/>
      <c r="I86" s="38"/>
    </row>
    <row r="87" spans="3:9" x14ac:dyDescent="0.25">
      <c r="C87" s="38"/>
      <c r="D87" s="38"/>
      <c r="E87" s="38"/>
      <c r="F87" s="38"/>
      <c r="G87" s="38"/>
      <c r="H87" s="38"/>
      <c r="I87" s="38"/>
    </row>
    <row r="88" spans="3:9" x14ac:dyDescent="0.25">
      <c r="C88" s="38"/>
      <c r="D88" s="38"/>
      <c r="E88" s="38"/>
      <c r="F88" s="38"/>
      <c r="G88" s="38"/>
      <c r="H88" s="38"/>
      <c r="I88" s="38"/>
    </row>
    <row r="89" spans="3:9" x14ac:dyDescent="0.25">
      <c r="C89" s="38"/>
      <c r="D89" s="38"/>
      <c r="E89" s="38"/>
      <c r="F89" s="38"/>
      <c r="G89" s="38"/>
      <c r="H89" s="38"/>
      <c r="I89" s="38"/>
    </row>
    <row r="90" spans="3:9" x14ac:dyDescent="0.25">
      <c r="C90" s="38"/>
      <c r="D90" s="38"/>
      <c r="E90" s="38"/>
      <c r="F90" s="38"/>
      <c r="G90" s="38"/>
      <c r="H90" s="38"/>
      <c r="I90" s="38"/>
    </row>
    <row r="91" spans="3:9" x14ac:dyDescent="0.25">
      <c r="C91" s="38"/>
      <c r="D91" s="38"/>
      <c r="E91" s="38"/>
      <c r="F91" s="38"/>
      <c r="G91" s="38"/>
      <c r="H91" s="38"/>
      <c r="I91" s="38"/>
    </row>
    <row r="92" spans="3:9" x14ac:dyDescent="0.25">
      <c r="C92" s="38"/>
      <c r="D92" s="38"/>
      <c r="E92" s="38"/>
      <c r="F92" s="38"/>
      <c r="G92" s="38"/>
      <c r="H92" s="38"/>
      <c r="I92" s="38"/>
    </row>
    <row r="93" spans="3:9" x14ac:dyDescent="0.25">
      <c r="C93" s="38"/>
      <c r="D93" s="38"/>
      <c r="E93" s="38"/>
      <c r="F93" s="38"/>
      <c r="G93" s="38"/>
      <c r="H93" s="38"/>
      <c r="I93" s="38"/>
    </row>
    <row r="94" spans="3:9" x14ac:dyDescent="0.25">
      <c r="C94" s="38"/>
      <c r="D94" s="38"/>
      <c r="E94" s="38"/>
      <c r="F94" s="38"/>
      <c r="G94" s="38"/>
      <c r="H94" s="38"/>
      <c r="I94" s="38"/>
    </row>
    <row r="95" spans="3:9" x14ac:dyDescent="0.25">
      <c r="C95" s="38"/>
      <c r="D95" s="38"/>
      <c r="E95" s="38"/>
      <c r="F95" s="38"/>
      <c r="G95" s="38"/>
      <c r="H95" s="38"/>
      <c r="I95" s="38"/>
    </row>
    <row r="96" spans="3:9" x14ac:dyDescent="0.25">
      <c r="C96" s="38"/>
      <c r="D96" s="38"/>
      <c r="E96" s="38"/>
      <c r="F96" s="38"/>
      <c r="G96" s="38"/>
      <c r="H96" s="38"/>
      <c r="I96" s="38"/>
    </row>
    <row r="97" spans="3:9" x14ac:dyDescent="0.25">
      <c r="C97" s="38"/>
      <c r="D97" s="38"/>
      <c r="E97" s="38"/>
      <c r="F97" s="38"/>
      <c r="G97" s="38"/>
      <c r="H97" s="38"/>
      <c r="I97" s="38"/>
    </row>
  </sheetData>
  <mergeCells count="14">
    <mergeCell ref="A13:I13"/>
    <mergeCell ref="A14:H14"/>
    <mergeCell ref="A15:A18"/>
    <mergeCell ref="B15:B18"/>
    <mergeCell ref="C15:C18"/>
    <mergeCell ref="D15:H16"/>
    <mergeCell ref="I15:I18"/>
    <mergeCell ref="D17:H17"/>
    <mergeCell ref="A4:I4"/>
    <mergeCell ref="A6:I6"/>
    <mergeCell ref="A7:I7"/>
    <mergeCell ref="A9:I9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2025-04-23T15:26:04Z</dcterms:created>
  <dcterms:modified xsi:type="dcterms:W3CDTF">2025-04-23T15:29:59Z</dcterms:modified>
</cp:coreProperties>
</file>